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U:\AFFARI SOCIETARI\INTERNAL AUDIT\RESPONSABILE IA\RPCT 2023\"/>
    </mc:Choice>
  </mc:AlternateContent>
  <xr:revisionPtr revIDLastSave="0" documentId="13_ncr:1_{3A675B10-0970-4CB1-A90E-500249A43023}"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<sst xmlns="http://schemas.openxmlformats.org/spreadsheetml/2006/main" count="401" uniqueCount="284">
  <si>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</si>
  <si>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</si>
  <si>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</si>
  <si>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</si>
  <si>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</si>
  <si>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</si>
  <si>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</si>
  <si>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</si>
  <si>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</si>
  <si>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</si>
  <si>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</si>
  <si>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</si>
  <si>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</si>
  <si>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</si>
  <si>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</si>
  <si>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</si>
  <si>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</si>
  <si>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</si>
  <si>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</si>
  <si>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</si>
  <si>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</si>
  <si>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</si>
  <si>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</si>
  <si>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</si>
  <si>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</si>
  <si>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</si>
  <si>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</si>
  <si>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</si>
  <si>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</si>
  <si>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</si>
  <si>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</si>
  <si>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</si>
  <si>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</si>
  <si>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</si>
  <si>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</si>
  <si>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</si>
  <si>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</si>
  <si>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</si>
  <si>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</si>
  <si>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</si>
  <si>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</si>
  <si>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</si>
  <si>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</si>
  <si>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</si>
  <si>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</si>
  <si>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</si>
  <si>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</si>
  <si>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</si>
  <si>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</si>
  <si>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</si>
  <si>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</si>
  <si>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</si>
  <si>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</si>
  <si>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</si>
  <si>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</si>
  <si>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</si>
  <si>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</si>
  <si>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</si>
  <si>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</si>
  <si>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</si>
  <si>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</si>
  <si>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</si>
  <si>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</si>
  <si>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</si>
  <si>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</si>
  <si>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</si>
  <si>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</si>
  <si>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</si>
  <si>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</si>
  <si>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</si>
  <si>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</si>
  <si>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</si>
  <si>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</si>
  <si>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</si>
  <si>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</si>
  <si>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</si>
  <si>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</si>
  <si>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</si>
  <si>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</si>
  <si>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</si>
  <si>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</si>
  <si>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</si>
  <si>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</si>
  <si>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</si>
  <si>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</si>
  <si>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</si>
  <si>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</si>
  <si>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</si>
  <si>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</si>
  <si>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</si>
  <si>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</si>
  <si>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</si>
  <si>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</si>
  <si>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</si>
  <si>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</si>
  <si>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</si>
  <si>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</si>
  <si>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</si>
  <si>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</si>
  <si>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</si>
  <si>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</si>
  <si>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</si>
  <si>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</si>
  <si>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</si>
  <si>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</si>
  <si>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</si>
  <si>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</si>
  <si>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</si>
  <si>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</si>
  <si>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</si>
  <si>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</si>
  <si>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</si>
  <si>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</si>
  <si>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</si>
  <si>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</si>
  <si>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</si>
  <si>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</si>
  <si>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</si>
  <si>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</si>
  <si>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</si>
  <si>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</si>
  <si>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</si>
  <si>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</si>
  <si>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</si>
  <si>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</si>
  <si>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</si>
  <si>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</si>
  <si>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</si>
  <si>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</si>
  <si>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</si>
  <si>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</si>
  <si>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</si>
  <si>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</si>
  <si>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</si>
  <si>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</si>
  <si>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</si>
  <si>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</si>
  <si>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</si>
  <si>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</si>
  <si>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</si>
  <si>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</si>
  <si>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</si>
  <si>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</si>
  <si>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</si>
  <si>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</si>
  <si>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</si>
  <si>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</si>
  <si>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</si>
  <si>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</si>
  <si>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</si>
  <si>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</si>
  <si>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</si>
  <si>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</si>
  <si>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</si>
  <si>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</si>
  <si>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</si>
  <si>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</si>
  <si>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</si>
  <si>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</si>
  <si>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</si>
  <si>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</si>
  <si>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</si>
  <si>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</si>
  <si>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</si>
  <si>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</si>
  <si>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</si>
  <si>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</si>
  <si>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</si>
  <si>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</si>
  <si>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</si>
  <si>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</si>
  <si>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</si>
  <si>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</si>
  <si>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</si>
  <si>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</si>
  <si>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</si>
  <si>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</si>
  <si>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</si>
  <si>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</si>
  <si>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</si>
  <si>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</si>
  <si>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</si>
  <si>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</si>
  <si>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</si>
  <si>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</si>
  <si>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</si>
  <si>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</si>
  <si>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</si>
  <si>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</si>
  <si>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</si>
  <si>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</si>
  <si>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</si>
  <si>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</si>
  <si>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</si>
  <si>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</si>
  <si>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</si>
  <si>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</si>
  <si>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</si>
  <si>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</si>
  <si>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</si>
  <si>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</si>
  <si>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</si>
  <si>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</si>
  <si>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</si>
  <si>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</si>
  <si>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</si>
  <si>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</si>
  <si>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</si>
  <si>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</si>
  <si>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</si>
  <si>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</si>
  <si>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</si>
  <si>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</si>
  <si>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</si>
  <si>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</si>
  <si>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</si>
  <si>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</si>
  <si>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</si>
  <si>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</si>
  <si>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</si>
  <si>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</si>
  <si>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</si>
  <si>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</si>
  <si>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</si>
  <si>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</si>
  <si>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</si>
  <si>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</si>
  <si>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</si>
  <si>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</si>
  <si>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</si>
  <si>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</si>
  <si>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</si>
  <si>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</si>
  <si>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</si>
  <si>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</si>
  <si>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</si>
  <si>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</si>
  <si>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</si>
  <si>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</si>
  <si>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</si>
  <si>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</si>
  <si>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</si>
  <si>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</si>
  <si>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</si>
  <si>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</si>
  <si>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</si>
  <si>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</si>
  <si>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</si>
  <si>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</si>
  <si>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</si>
  <si>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</si>
  <si>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MICHELA</t>
  </si>
  <si>
    <t>LORENZINI</t>
  </si>
  <si>
    <t>QUADRO</t>
  </si>
  <si>
    <t>NO</t>
  </si>
  <si>
    <t>_</t>
  </si>
  <si>
    <t>Il RPCT, in posizione di staff al Consiglio di Amministrazione, grazie anche al supporto del Servizio Internal Audit riesce ad intervenire su tutti i processi aziendali, dando il proprio contributo nel disegnare i processi compliance alla normativa di riferimento, grazie al ruolo che gli è riconosciuto del ciclo autorizzativo dei documenti. Il RPCT beneficia di flussi informativi previsti dalle Procedure Gestionali ed Organizzative e partecipando alle riunioni di Business e di Staff riesce a cogliere in anticipo i bisogni e i rischi della struttura, offrendo tempestivamente il proprio contributo.  Lo scambio informativo in continuo con il Collegio Sindacale e con l'Organismo di Vigilanza ex D.lgs 231/2001 rappresenta un'ulteriore fattore positivo a supporto dell'azione del RPCT.</t>
  </si>
  <si>
    <t>Non si rilevano criticità</t>
  </si>
  <si>
    <t>Nessun fattore di ostacolo all'azione di impulso e coordinamento del RPCT rispetto all'attuazione delle attività previste dal Modello di organizzazione, gestione e controllo ex D.lgs.231/2001 integrato ex L. 190/2012</t>
  </si>
  <si>
    <t xml:space="preserve">
Il livello effettivo di attuazione del PTPCT (secondo la configurazione sopra evidenziata), secondo quanto emerso dalle attività previste dal Piano di audit 2022 è molto buono (massima valutazione); la continuità delle attività di verifica e monitoraggio da parte del RPCT, l'attività formativa e la verifica ex ante ai fini della compliance alla L. 190/2012 sul disegno dei processi e delle attività aziendali  da parte dell'Area Internal Audit, hanno favorito l'acquisizione di sempre maggiore confidenza e familiarità con le misure preventive della corruzione da parte di tutta la struttura organizzativa. </t>
  </si>
  <si>
    <t>Nessuna criticità riscontrata</t>
  </si>
  <si>
    <t>Separazione attività, tracciabilità, formalizzazione Procedura Gestionale/Operativa, Formazione/Informazione, Flusso informativo costante verso RPCT/ODV,..</t>
  </si>
  <si>
    <t>Sì (indicare le principali sotto-sezioni alimentate da flussi informatizzati di dati)</t>
  </si>
  <si>
    <t>Consulenze e collaborazione - Bandi di gara e contratti -</t>
  </si>
  <si>
    <t>Gestione bandi - contributi - approvvigionamento</t>
  </si>
  <si>
    <t>A cadenza trimestrale il RPCT effettua il monitoraggio sulla pubblicazione dei dati, documenti e informazioni - entro il 31/12 sono monitorate tutte le sottosezioni della sezione Società trasparente</t>
  </si>
  <si>
    <t>La normativa è rispettata. Non si rilevano inadempienze.</t>
  </si>
  <si>
    <t>Può essere migliorata la raccolta di dati relativa ad alcune sottosezioni (ad esembio BENI IMMOBILI E GESTIONE PATRIMONIO) , implementando automatismi di estrazione di dati dal gestionale GAMMA</t>
  </si>
  <si>
    <t xml:space="preserve">Nel 2022, oltre al personale neo assunto/tirocinanti/stagisti è stato formato il nuovo consigliere di amministrazione Avv. Barbara Lorenzi. L'erogazione della formazione è tracciata nella Modulistica sottoscritta dai destinatari, archiviata al protocollo aziendale. A valle di ogni sessione formativi i dentinatari sono sottoposti a test di comprensione </t>
  </si>
  <si>
    <t>In particolare del Modello di organizzazione, gestione e controllo ex D.lgs. 231/2001 integrato ex L. 190/2012</t>
  </si>
  <si>
    <t>RPCT - Dott.ssa Michela Lorenzini -</t>
  </si>
  <si>
    <t xml:space="preserve">La formazione è pensata al fine di fornire sia i principi normativi di riferimento sia le modalità di applicazione della norma nel Modello di organizzazione, gestione e controllo ex D.lgs.231/2001 integrato ex L. 190/2012 adottato dalla società. Per quanto riguarda questa seconda parte, nelle sessioni formative, a seconda dell'Area di appartenenza dei particpanti, si forniscono indicazioni sui casi specifici e sulle speciiche criticità. Gli esiti dei test di comprensione hanno evidenziato la piena comprensione dei temi trattati; si evidenzia inoltre la partecipazione attiva dei partecipanti alle sessioni formative.  </t>
  </si>
  <si>
    <t>La società ricorre ai presidi alternativi previsti dal Piano di prevenzione della corruzione 2019</t>
  </si>
  <si>
    <t>La Procedura Gestionale PG-GEN-07 Gestione Risorse Umane prevede i meccanismi di richiesta e rilascio autorizzazione coerentemente a quanto previsto dal Codice di comportamento</t>
  </si>
  <si>
    <t>Il RPCT ha inoltre condotto una survay su tutto il personale al fine monitorare/mappare tutti gli eventuali incarichi extra istituzionali</t>
  </si>
  <si>
    <t>La procedura è disciplinata nella LG-TS-03 Sistema di prevenzione della corruzione - Programma per la trasparenza e integrità. La società ha implementato la piattaforma WhistleblowingPA per la gestione delle segnalazioni accessibile dalla sottosezione ALTRI CONTENUTI della sezione SOCIETA' TRASPARENTE del sito internet istituzionale</t>
  </si>
  <si>
    <t>La normativa sembra essere tutelante per il dipendente che segnala; è importante favorire la conoscenza dei contenuti della norma e delle tutele ai dipendenti, prevedendo specifici focus nella formazione dedicata alla prevenzione della corruzione</t>
  </si>
  <si>
    <t>Il pantouflage è oggetto di specifica formazione per i soggetti sottoposti a tale divieto, come previsto dal D.lgs.39/2013. E' inoltre in corso l'aggiornamento della Procedura PG GEN 07 Gestione delle Risorse Umane al fine di formalizzare le indicazioni in materia contenute nel PNA 2022</t>
  </si>
  <si>
    <t>Di di cui 3 messo a disposizione dalla PAT e 8 lavoratori interinali</t>
  </si>
  <si>
    <t>Nessuna violazione accertata. Sono state verificate le dichiarazioni delle seguenti persone:
Riolfatti Ornella - amministratore TS ;
Ballardini Albert - amministratore TS;
Barbara Lorenzi - amministratore TS;
Ilaria Dalle Nogare - amministratore TM;
Rossini Maurizio - dirigente TS;
Pretti Paolo - dirigente TS</t>
  </si>
  <si>
    <t xml:space="preserve">2 - approvvigionamento, come evidenziato nel Registro accessi pubblicato nella sezione ALTRI CONTENUTI della sezione SOCIETA' TRASPARENTE  del sito internet istituzionale </t>
  </si>
  <si>
    <t>Per la società controllante TRENTINO SVILUPPO SPA l'Incarico in corso di formalizzazione - per la società controllata TRENTINO MARKETING SRL, il consiglio di Amministrazione ha nominato il Referente anticorruzione, quale referente del RPCT della Società controllante</t>
  </si>
  <si>
    <t>La LG-TS-03 "Sistema di prevenzione della corruzione", aggiornata annualmente secondo il termine previsto per l'aggiornamento del PTPC e qualora lo richiedono aggiornamenti normativi e organizzativi,  disciplina a livello generale gli adempimenti in materia ex L. 190/2012 che trovano disciplina specifica nei diversi documenti organizzativi (Procedure Gestionali/Operative) che presidiano i processi e le attività a rischio corruzione attiva e passiva della società. Seguendo le indicazioni di ANAC, avendo adottato fin dall'entrata in vigore della normativa di riferimento, il Modello di organizzazione, gestione e controllo ex D.lgs. 231/2001, Trentino Sviluppo S.p.A., al fine della compliance alla L. 190/2012, non ha adottato un Piano triennale della prevenzione della corruzione e Trasparenza come documento autonomo, ma ha integrato il suddetto Modello, composto a sua volta dai diversi documenti organizzativi afferenti al Sistema documentale aziendale, tra i quali le Linee Guida e le Procedure Gestionali e Operative.
Il Modello di organizzazione, gestione e controllo ex D.lgs 231/2001 integrato ex L.190/2012  consta quindi di  diverse componenti documentali aggiornate in continuo che garantiscono il carattere dinamico dell’attività di valutazione dei rischi e di presidio degli stessi.   Il Modello di Trentino Sviluppo non è costituito da Parti speciali che disciplinano ambiti specifici (processi/attività a rischio di determinati reati presupposto, come ad esempio il reato in materia di salute e sicurezza sul lavoro), ma dalle diverse componenti che, in modo integrato, presidiano  i reati a rischio impattanti sull’organizzazione: i Protocolli Macro dettano principi e regole generali applicabili a tutti gli ambiti di attività mentre i Protocolli Micro, avendo ad oggetto specifici processi aziendali, ne disciplinano l’organizzazione avendo lo scopo, coerentemente all’analisi del rischio effettuata, di disegnarne l’organizzazione nell’ottica della prevenzione dei reati ex D.Lgs. 231/2001 e L. 190/2012.
Le diverse componenti del Modello (Protocolli Macro: Codice Etico, Sistema sanzionatorio, Sistema dei poteri e Protocolli Micro: Linee Guida, Procedure Gestionali ed Operative afferenti al Sistema documentale aziendale) sono aggiornate in continuo al fine di garantire il carattere dinamico dell’attività preventiva dei suddetti reati a valle dell’attività continua di valutazione dell’idoneità delle misure a presidio. 
Il monitoraggio e gli audit sul rispetto delle Linee Guida e delle Procedure Gestionali ed Operative rappresenta quindi il monitoraggio del rispetto delle misure preventive volte a presidiare il rischio corruzione ex L.190/2012 e gli adempimenti in materia di trasparenza ex D.lgs.33/2013; il Piano di audit del 2022, condotto dal RPCT, posizione in staff al Consiglio di Amministrazione, con il supporto dell'Area Intrenal audit,  ha evidenziato l'attuazione delle misure preventive e degli adempimenti in materia di trasparenza. Oltre all'attività di vigilanza il RPCT è stato impegnato nell'erogazione della formazione ai dipendenti e ad un nuovo membro del Consiglio di Amministrazione, nonchè nella verifica ex ante del rispetto delle misure preventive e degli adempimenti di trasparenza nel disegno dei processi aziendali (fase di verifica prevista dal ciclo autorizzativo dei documenti organizzativi afferenti al Sistema documentale aziendale).
Si evidenzia che, in considerazione della particolare situazione dimensionale e strutturale della Società controllata Trentino Marketing srl, è stata predisposta un'unica programmazione delle misure di prevenzione ex L.190/2012 da parte del Responsabile della prevenzione della corruzione e trasparenza della società controllante Trentino Sviluppo S.p.a., come previsto dalle Linee Guida ANAC determina 8/2015 e la Società ha individuato nel Dirigente Fabio Maranelli il referente del RPCT di Trentino Sviluppo  S.p.A. (delibera C.d.A. del 10/05/2021).</t>
  </si>
  <si>
    <t>TRENTINO SIVLUPPO SPA e società controllata TRENTINO MARKETING SRL ( in considerazione della particolare situazione dimensionale e strutturale della Società controllata Trentino Marketing srl, è stata predisposta un'unica programmazione delle misure di prevenzione ex L.190/2012 da parte del Responsabile della prevenzione della corruzione e trasparenza della società controllante Trentino Sviluppo S.p.a., come previsto dalle Linee Guida ANAC determina 8/2015)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</si>
</sst>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3" fontId="15" fillId="0" borderId="1" xfId="0" applyNumberFormat="1"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123240228</v>
      </c>
    </row>
    <row r="3" spans="1:2" ht="67.5" customHeight="1">
      <c r="A3" s="47" t="s">
        <v>84</v>
      </c>
      <c r="B3" s="29" t="s">
        <v>283</v>
      </c>
    </row>
    <row r="4" spans="1:2" ht="40.15" customHeight="1">
      <c r="A4" s="47" t="s">
        <v>121</v>
      </c>
      <c r="B4" s="29" t="s">
        <v>251</v>
      </c>
    </row>
    <row r="5" spans="1:2" ht="40.15" customHeight="1">
      <c r="A5" s="47" t="s">
        <v>122</v>
      </c>
      <c r="B5" s="29" t="s">
        <v>252</v>
      </c>
    </row>
    <row r="6" spans="1:2" ht="40.15" customHeight="1">
      <c r="A6" s="47" t="s">
        <v>123</v>
      </c>
      <c r="B6" s="30" t="s">
        <v>253</v>
      </c>
    </row>
    <row r="7" spans="1:2" ht="40.15" customHeight="1">
      <c r="A7" s="47" t="s">
        <v>143</v>
      </c>
      <c r="B7" s="29" t="s">
        <v>253</v>
      </c>
    </row>
    <row r="8" spans="1:2" ht="40.15" customHeight="1">
      <c r="A8" s="47" t="s">
        <v>124</v>
      </c>
      <c r="B8" s="30">
        <v>42829</v>
      </c>
    </row>
    <row r="9" spans="1:2" ht="40.15" customHeight="1">
      <c r="A9" s="48" t="s">
        <v>233</v>
      </c>
      <c r="B9" s="30" t="s">
        <v>254</v>
      </c>
    </row>
    <row r="10" spans="1:2" ht="86.25" customHeight="1">
      <c r="A10" s="51" t="s">
        <v>234</v>
      </c>
      <c r="B10" s="29" t="s">
        <v>281</v>
      </c>
    </row>
    <row r="11" spans="1:2" ht="40.15" customHeight="1">
      <c r="A11" s="48" t="s">
        <v>235</v>
      </c>
      <c r="B11" s="29" t="s">
        <v>255</v>
      </c>
    </row>
    <row r="12" spans="1:2" ht="40.15" customHeight="1">
      <c r="A12" s="48" t="s">
        <v>236</v>
      </c>
      <c r="B12" s="31"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workbookViewId="0">
      <selection activeCell="C2" sqref="C2"/>
    </sheetView>
  </sheetViews>
  <sheetFormatPr defaultRowHeight="15"/>
  <cols>
    <col min="1" max="1" width="6.5703125" customWidth="1"/>
    <col min="2" max="2" width="83" customWidth="1"/>
    <col min="3" max="3" width="160.28515625" customWidth="1"/>
  </cols>
  <sheetData>
    <row r="1" spans="1:3" ht="19.5">
      <c r="A1" s="45" t="s">
        <v>0</v>
      </c>
      <c r="B1" s="45" t="s">
        <v>1</v>
      </c>
      <c r="C1" s="45" t="s">
        <v>177</v>
      </c>
    </row>
    <row r="2" spans="1:3" ht="409.5" customHeight="1">
      <c r="A2" s="18">
        <v>1</v>
      </c>
      <c r="B2" s="51" t="s">
        <v>249</v>
      </c>
      <c r="C2" s="46" t="s">
        <v>282</v>
      </c>
    </row>
    <row r="3" spans="1:3" ht="111" customHeight="1">
      <c r="A3" s="18" t="s">
        <v>70</v>
      </c>
      <c r="B3" s="9" t="s">
        <v>240</v>
      </c>
      <c r="C3" s="50" t="s">
        <v>259</v>
      </c>
    </row>
    <row r="4" spans="1:3" ht="132" customHeight="1">
      <c r="A4" s="18" t="s">
        <v>71</v>
      </c>
      <c r="B4" s="9" t="s">
        <v>239</v>
      </c>
      <c r="C4" s="50" t="s">
        <v>257</v>
      </c>
    </row>
    <row r="5" spans="1:3" ht="81.599999999999994" customHeight="1">
      <c r="A5" s="18" t="s">
        <v>72</v>
      </c>
      <c r="B5" s="9" t="s">
        <v>237</v>
      </c>
      <c r="C5" s="50" t="s">
        <v>256</v>
      </c>
    </row>
    <row r="6" spans="1:3" ht="81.599999999999994" customHeight="1">
      <c r="A6" s="18" t="s">
        <v>73</v>
      </c>
      <c r="B6" s="9" t="s">
        <v>238</v>
      </c>
      <c r="C6" s="5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4" zoomScale="75" zoomScaleNormal="75" workbookViewId="0">
      <selection activeCell="F33" sqref="F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63.5"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c r="D23" s="35"/>
    </row>
    <row r="24" spans="1:4" ht="66">
      <c r="A24" s="33" t="s">
        <v>107</v>
      </c>
      <c r="B24" s="51" t="s">
        <v>226</v>
      </c>
      <c r="C24" s="60"/>
      <c r="D24" s="10"/>
    </row>
    <row r="25" spans="1:4" ht="19.5">
      <c r="A25" s="34">
        <v>3</v>
      </c>
      <c r="B25" s="41" t="s">
        <v>125</v>
      </c>
      <c r="C25" s="41"/>
      <c r="D25" s="41"/>
    </row>
    <row r="26" spans="1:4" ht="33">
      <c r="A26" s="18" t="s">
        <v>16</v>
      </c>
      <c r="B26" s="51" t="s">
        <v>126</v>
      </c>
      <c r="C26" s="8" t="s">
        <v>141</v>
      </c>
      <c r="D26" s="8"/>
    </row>
    <row r="27" spans="1:4" ht="75">
      <c r="A27" s="18" t="s">
        <v>17</v>
      </c>
      <c r="B27" s="51" t="s">
        <v>205</v>
      </c>
      <c r="C27" s="8" t="s">
        <v>261</v>
      </c>
      <c r="D27" s="10"/>
    </row>
    <row r="28" spans="1:4" ht="19.5">
      <c r="A28" s="34">
        <v>4</v>
      </c>
      <c r="B28" s="41" t="s">
        <v>18</v>
      </c>
      <c r="C28" s="41"/>
      <c r="D28" s="41"/>
    </row>
    <row r="29" spans="1:4" ht="66">
      <c r="A29" s="18" t="s">
        <v>19</v>
      </c>
      <c r="B29" s="51" t="s">
        <v>242</v>
      </c>
      <c r="C29" s="8" t="s">
        <v>262</v>
      </c>
      <c r="D29" s="8" t="s">
        <v>263</v>
      </c>
    </row>
    <row r="30" spans="1:4" ht="66">
      <c r="A30" s="18" t="s">
        <v>85</v>
      </c>
      <c r="B30" s="51" t="s">
        <v>243</v>
      </c>
      <c r="C30" s="38" t="s">
        <v>113</v>
      </c>
      <c r="D30" s="56">
        <v>10288</v>
      </c>
    </row>
    <row r="31" spans="1:4" ht="33">
      <c r="A31" s="18" t="s">
        <v>20</v>
      </c>
      <c r="B31" s="48" t="s">
        <v>115</v>
      </c>
      <c r="C31" s="8" t="s">
        <v>22</v>
      </c>
      <c r="D31" s="8"/>
    </row>
    <row r="32" spans="1:4" ht="63">
      <c r="A32" s="18" t="s">
        <v>86</v>
      </c>
      <c r="B32" s="48" t="s">
        <v>116</v>
      </c>
      <c r="C32" s="38" t="s">
        <v>118</v>
      </c>
      <c r="D32" s="60" t="s">
        <v>280</v>
      </c>
    </row>
    <row r="33" spans="1:4" ht="33">
      <c r="A33" s="18" t="s">
        <v>109</v>
      </c>
      <c r="B33" s="48" t="s">
        <v>117</v>
      </c>
      <c r="C33" s="38" t="s">
        <v>108</v>
      </c>
      <c r="D33" s="60" t="s">
        <v>264</v>
      </c>
    </row>
    <row r="34" spans="1:4" ht="49.5">
      <c r="A34" s="18" t="s">
        <v>110</v>
      </c>
      <c r="B34" s="51" t="s">
        <v>208</v>
      </c>
      <c r="C34" s="38" t="s">
        <v>155</v>
      </c>
      <c r="D34" s="10"/>
    </row>
    <row r="35" spans="1:4" ht="60">
      <c r="A35" s="18" t="s">
        <v>111</v>
      </c>
      <c r="B35" s="48" t="s">
        <v>195</v>
      </c>
      <c r="C35" s="8" t="s">
        <v>23</v>
      </c>
      <c r="D35" s="8" t="s">
        <v>265</v>
      </c>
    </row>
    <row r="36" spans="1:4" ht="99">
      <c r="A36" s="18" t="s">
        <v>119</v>
      </c>
      <c r="B36" s="48" t="s">
        <v>194</v>
      </c>
      <c r="C36" s="8" t="s">
        <v>266</v>
      </c>
      <c r="D36" s="11" t="s">
        <v>267</v>
      </c>
    </row>
    <row r="37" spans="1:4" ht="19.5">
      <c r="A37" s="34">
        <v>5</v>
      </c>
      <c r="B37" s="41" t="s">
        <v>24</v>
      </c>
      <c r="C37" s="41"/>
      <c r="D37" s="41"/>
    </row>
    <row r="38" spans="1:4" ht="90">
      <c r="A38" s="18" t="s">
        <v>25</v>
      </c>
      <c r="B38" s="48" t="s">
        <v>82</v>
      </c>
      <c r="C38" s="8" t="s">
        <v>4</v>
      </c>
      <c r="D38" s="8" t="s">
        <v>268</v>
      </c>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t="s">
        <v>269</v>
      </c>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t="s">
        <v>270</v>
      </c>
    </row>
    <row r="51" spans="1:4" ht="15.75">
      <c r="A51" s="54" t="s">
        <v>93</v>
      </c>
      <c r="B51" s="24" t="s">
        <v>32</v>
      </c>
      <c r="C51" s="38"/>
      <c r="D51" s="10"/>
    </row>
    <row r="52" spans="1:4" ht="255">
      <c r="A52" s="18" t="s">
        <v>94</v>
      </c>
      <c r="B52" s="48" t="s">
        <v>189</v>
      </c>
      <c r="C52" s="8" t="s">
        <v>271</v>
      </c>
      <c r="D52" s="10"/>
    </row>
    <row r="53" spans="1:4" ht="19.5">
      <c r="A53" s="34">
        <v>6</v>
      </c>
      <c r="B53" s="41" t="s">
        <v>33</v>
      </c>
      <c r="C53" s="41"/>
      <c r="D53" s="41"/>
    </row>
    <row r="54" spans="1:4" ht="49.5">
      <c r="A54" s="18" t="s">
        <v>34</v>
      </c>
      <c r="B54" s="48" t="s">
        <v>35</v>
      </c>
      <c r="C54" s="14">
        <v>184</v>
      </c>
      <c r="D54" s="14"/>
    </row>
    <row r="55" spans="1:4" ht="15.75">
      <c r="A55" s="54" t="s">
        <v>36</v>
      </c>
      <c r="B55" s="24" t="s">
        <v>95</v>
      </c>
      <c r="C55" s="60">
        <v>4</v>
      </c>
      <c r="D55" s="10"/>
    </row>
    <row r="56" spans="1:4" ht="15.75">
      <c r="A56" s="54" t="s">
        <v>37</v>
      </c>
      <c r="B56" s="24" t="s">
        <v>96</v>
      </c>
      <c r="C56" s="60">
        <v>180</v>
      </c>
      <c r="D56" s="10" t="s">
        <v>278</v>
      </c>
    </row>
    <row r="57" spans="1:4" ht="49.5">
      <c r="A57" s="18" t="s">
        <v>38</v>
      </c>
      <c r="B57" s="51" t="s">
        <v>228</v>
      </c>
      <c r="C57" s="8" t="s">
        <v>220</v>
      </c>
      <c r="D57" s="8" t="s">
        <v>272</v>
      </c>
    </row>
    <row r="58" spans="1:4" ht="82.5">
      <c r="A58" s="33" t="s">
        <v>97</v>
      </c>
      <c r="B58" s="9" t="s">
        <v>245</v>
      </c>
      <c r="C58" s="8" t="s">
        <v>155</v>
      </c>
      <c r="D58" s="10"/>
    </row>
    <row r="59" spans="1:4" ht="38.25" customHeight="1">
      <c r="A59" s="34">
        <v>7</v>
      </c>
      <c r="B59" s="41" t="s">
        <v>78</v>
      </c>
      <c r="C59" s="41"/>
      <c r="D59" s="41"/>
    </row>
    <row r="60" spans="1:4" ht="82.5">
      <c r="A60" s="18" t="s">
        <v>98</v>
      </c>
      <c r="B60" s="48" t="s">
        <v>193</v>
      </c>
      <c r="C60" s="8" t="s">
        <v>39</v>
      </c>
      <c r="D60" s="8">
        <v>2</v>
      </c>
    </row>
    <row r="61" spans="1:4" ht="82.5">
      <c r="A61" s="18" t="s">
        <v>99</v>
      </c>
      <c r="B61" s="51" t="s">
        <v>229</v>
      </c>
      <c r="C61" s="8" t="s">
        <v>22</v>
      </c>
      <c r="D61" s="8"/>
    </row>
    <row r="62" spans="1:4" ht="58.5">
      <c r="A62" s="34">
        <v>8</v>
      </c>
      <c r="B62" s="41" t="s">
        <v>79</v>
      </c>
      <c r="C62" s="41"/>
      <c r="D62" s="41"/>
    </row>
    <row r="63" spans="1:4" ht="123.75" customHeight="1">
      <c r="A63" s="18" t="s">
        <v>100</v>
      </c>
      <c r="B63" s="48" t="s">
        <v>198</v>
      </c>
      <c r="C63" s="8" t="s">
        <v>80</v>
      </c>
      <c r="D63" s="8" t="s">
        <v>279</v>
      </c>
    </row>
    <row r="64" spans="1:4" ht="39">
      <c r="A64" s="34">
        <v>9</v>
      </c>
      <c r="B64" s="41" t="s">
        <v>40</v>
      </c>
      <c r="C64" s="41"/>
      <c r="D64" s="41"/>
    </row>
    <row r="65" spans="1:4" ht="66">
      <c r="A65" s="18" t="s">
        <v>101</v>
      </c>
      <c r="B65" s="48" t="s">
        <v>196</v>
      </c>
      <c r="C65" s="8" t="s">
        <v>4</v>
      </c>
      <c r="D65" s="8" t="s">
        <v>273</v>
      </c>
    </row>
    <row r="66" spans="1:4" ht="49.5">
      <c r="A66" s="18" t="s">
        <v>41</v>
      </c>
      <c r="B66" s="48" t="s">
        <v>197</v>
      </c>
      <c r="C66" s="8" t="s">
        <v>22</v>
      </c>
      <c r="D66" s="8" t="s">
        <v>274</v>
      </c>
    </row>
    <row r="67" spans="1:4" ht="54" customHeight="1">
      <c r="A67" s="34">
        <v>10</v>
      </c>
      <c r="B67" s="41" t="s">
        <v>247</v>
      </c>
      <c r="C67" s="42"/>
      <c r="D67" s="42"/>
    </row>
    <row r="68" spans="1:4" ht="121.15" customHeight="1">
      <c r="A68" s="18" t="s">
        <v>43</v>
      </c>
      <c r="B68" s="51" t="s">
        <v>200</v>
      </c>
      <c r="C68" s="8" t="s">
        <v>4</v>
      </c>
      <c r="D68" s="8" t="s">
        <v>275</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276</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75">
      <c r="A106" s="18" t="s">
        <v>130</v>
      </c>
      <c r="B106" s="48" t="s">
        <v>151</v>
      </c>
      <c r="C106" s="40" t="s">
        <v>131</v>
      </c>
      <c r="D106" s="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Lorenzini Michela</cp:lastModifiedBy>
  <cp:lastPrinted>2019-11-15T11:32:27Z</cp:lastPrinted>
  <dcterms:created xsi:type="dcterms:W3CDTF">2015-11-06T14:19:42Z</dcterms:created>
  <dcterms:modified xsi:type="dcterms:W3CDTF">2023-01-13T10:56:31Z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